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<sst xmlns="http://schemas.openxmlformats.org/spreadsheetml/2006/main" count="20" uniqueCount="20">
  <si>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ПОПРАВКА ОБ ИЗМЕНЕНИИ ДОХОДОВ БЮДЖЕТА РАЙОНА НА 2010 ГОД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</si>
  <si>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</si>
  <si>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Код администратора</t>
  </si>
  <si>
    <t>Код классификации доходов</t>
  </si>
  <si>
    <t>Сумма изменений    (+;-) (тыс. руб,)</t>
  </si>
  <si>
    <t>Всего по поправке</t>
  </si>
  <si>
    <t>Консультант по доходам</t>
  </si>
  <si>
    <t xml:space="preserve">бюджетного отдела                                       </t>
  </si>
  <si>
    <t>Прочие субсидии бюджетам муниципальных районов</t>
  </si>
  <si>
    <t>2 02 02999 05 0000 151</t>
  </si>
  <si>
    <t>,,,,,</t>
  </si>
  <si>
    <t>936</t>
  </si>
  <si>
    <t>Доходы от оказания платных услуг, в качестве безвозмездных поступлений и иной и иной прносящей доход деятельности</t>
  </si>
  <si>
    <t>1 13 03050 05 0001 130</t>
  </si>
  <si>
    <t>Доходы от сдачи в аренду муниципального имущества, находящегося в оперативном управлении органов управления муниципальных районов и созданных ими учреждений (за  исключсением имущества муниципальных бюджетных и автономных учреждений)</t>
  </si>
  <si>
    <t>1 11 05035 05 0000 120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</si>
  <si>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</si>
  <si>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</t>
  </si>
  <si>
    <t>2 19 05000 05 0000 151</t>
  </si>
  <si>
    <t xml:space="preserve">                  Е.Н.Шатунова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</si>
</sst>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 horizontal="justify"/>
    </xf>
    <xf numFmtId="0" fontId="0" fillId="0" borderId="0" xfId="0" applyBorder="1" applyAlignment="1">
      <alignment horizontal="justify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justify"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justify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justify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0" xfId="0" applyAlignment="1" quotePrefix="1">
      <alignment/>
    </xf>
    <xf numFmtId="0" fontId="0" fillId="0" borderId="1" xfId="0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59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36.625" style="0" customWidth="1"/>
    <col min="3" max="3" width="23.875" style="0" customWidth="1"/>
    <col min="4" max="4" width="13.00390625" style="0" customWidth="1"/>
  </cols>
  <sheetData>
    <row r="1" ht="12.75">
      <c r="A1" t="s">
        <v>0</v>
      </c>
    </row>
    <row r="3" spans="1:53" s="1" customFormat="1" ht="51">
      <c r="A3" s="1" t="s">
        <v>1</v>
      </c>
      <c r="B3" s="1" t="s">
        <v>2</v>
      </c>
      <c r="C3" s="1" t="s">
        <v>3</v>
      </c>
      <c r="D3" s="1" t="s">
        <v>4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:53" s="1" customFormat="1" ht="102">
      <c r="A4" s="1" t="s">
        <v>14</v>
      </c>
      <c r="B4" s="3">
        <v>919</v>
      </c>
      <c r="C4" s="3" t="s">
        <v>15</v>
      </c>
      <c r="D4" s="14">
        <v>-514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</row>
    <row r="5" spans="1:53" s="1" customFormat="1" ht="51">
      <c r="A5" s="1" t="s">
        <v>12</v>
      </c>
      <c r="B5" s="3">
        <v>901</v>
      </c>
      <c r="C5" s="3" t="s">
        <v>13</v>
      </c>
      <c r="D5" s="14">
        <v>-9251.6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</row>
    <row r="6" spans="1:53" s="4" customFormat="1" ht="25.5">
      <c r="A6" s="10" t="s">
        <v>8</v>
      </c>
      <c r="B6" s="11" t="s">
        <v>11</v>
      </c>
      <c r="C6" s="11" t="s">
        <v>9</v>
      </c>
      <c r="D6" s="12">
        <v>170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4" s="6" customFormat="1" ht="63.75">
      <c r="A7" s="10" t="s">
        <v>16</v>
      </c>
      <c r="B7" s="11" t="s">
        <v>17</v>
      </c>
      <c r="C7" s="11" t="s">
        <v>18</v>
      </c>
      <c r="D7" s="12">
        <v>-1033.787</v>
      </c>
    </row>
    <row r="8" spans="1:4" s="2" customFormat="1" ht="12.75">
      <c r="A8" s="4" t="s">
        <v>5</v>
      </c>
      <c r="B8" s="3"/>
      <c r="C8" s="1"/>
      <c r="D8" s="5">
        <f>D4+D5+D6+D7</f>
        <v>-10629.387</v>
      </c>
    </row>
    <row r="9" spans="2:4" s="2" customFormat="1" ht="12.75">
      <c r="B9" s="7"/>
      <c r="D9" s="8"/>
    </row>
    <row r="10" spans="2:4" s="2" customFormat="1" ht="12.75">
      <c r="B10" s="7"/>
      <c r="D10" s="8"/>
    </row>
    <row r="11" spans="1:4" s="2" customFormat="1" ht="12.75">
      <c r="A11" s="2" t="s">
        <v>6</v>
      </c>
      <c r="D11" s="8"/>
    </row>
    <row r="12" spans="1:4" s="2" customFormat="1" ht="12.75">
      <c r="A12" s="2" t="s">
        <v>7</v>
      </c>
      <c r="C12" s="2" t="s">
        <v>19</v>
      </c>
      <c r="D12" s="8"/>
    </row>
    <row r="13" s="2" customFormat="1" ht="12.75">
      <c r="D13" s="8"/>
    </row>
    <row r="14" s="2" customFormat="1" ht="12.75">
      <c r="D14" s="8"/>
    </row>
    <row r="15" spans="1:4" s="9" customFormat="1" ht="12.75">
      <c r="A15" s="2"/>
      <c r="D15" s="8"/>
    </row>
    <row r="16" spans="1:4" s="9" customFormat="1" ht="12.75">
      <c r="A16" s="2"/>
      <c r="D16" s="8"/>
    </row>
    <row r="17" s="9" customFormat="1" ht="12.75">
      <c r="D17" s="8"/>
    </row>
    <row r="18" s="9" customFormat="1" ht="12.75">
      <c r="D18" s="8"/>
    </row>
    <row r="19" s="9" customFormat="1" ht="12.75">
      <c r="D19" s="8"/>
    </row>
    <row r="20" s="9" customFormat="1" ht="12.75">
      <c r="D20" s="8"/>
    </row>
    <row r="21" s="9" customFormat="1" ht="12.75">
      <c r="D21" s="8"/>
    </row>
    <row r="22" s="9" customFormat="1" ht="12.75">
      <c r="D22" s="8"/>
    </row>
    <row r="23" s="9" customFormat="1" ht="12.75">
      <c r="D23" s="8"/>
    </row>
    <row r="24" s="9" customFormat="1" ht="12.75">
      <c r="D24" s="8"/>
    </row>
    <row r="25" s="9" customFormat="1" ht="12.75"/>
    <row r="26" s="9" customFormat="1" ht="12.75"/>
    <row r="27" s="9" customFormat="1" ht="12.75"/>
    <row r="28" s="9" customFormat="1" ht="12.75"/>
    <row r="29" s="9" customFormat="1" ht="12.75"/>
    <row r="30" s="9" customFormat="1" ht="12.75"/>
    <row r="31" s="9" customFormat="1" ht="12.75"/>
    <row r="32" s="9" customFormat="1" ht="12.75"/>
    <row r="33" s="9" customFormat="1" ht="12.75"/>
    <row r="34" s="9" customFormat="1" ht="12.75"/>
    <row r="35" s="9" customFormat="1" ht="12.75"/>
    <row r="36" s="9" customFormat="1" ht="12.75"/>
    <row r="37" s="9" customFormat="1" ht="12.75"/>
    <row r="38" s="9" customFormat="1" ht="12.75"/>
    <row r="39" spans="1:53" ht="12.75">
      <c r="A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1:53" ht="12.75">
      <c r="A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8:53" ht="12.75"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8:53" ht="12.75"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8:53" ht="12.75"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8:53" ht="12.75"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</row>
    <row r="45" spans="8:53" ht="12.75"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8:53" ht="12.75"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</row>
    <row r="47" spans="8:53" ht="12.75"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8:53" ht="12.75"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</row>
    <row r="49" spans="8:53" ht="12.75"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</row>
    <row r="50" spans="8:53" ht="12.75"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</row>
    <row r="51" spans="8:53" ht="12.75"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</row>
    <row r="52" spans="8:53" ht="12.75"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</row>
    <row r="53" spans="8:53" ht="12.75"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</row>
    <row r="54" spans="8:53" ht="12.75"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</row>
    <row r="55" spans="8:53" ht="12.75"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</row>
    <row r="56" spans="8:53" ht="12.75"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</row>
    <row r="57" spans="8:53" ht="12.75"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</row>
    <row r="58" spans="8:53" ht="12.75"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</row>
    <row r="59" spans="8:53" ht="12.75"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</row>
    <row r="60" spans="8:53" ht="12.75"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</row>
    <row r="61" spans="8:53" ht="12.75"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</row>
    <row r="62" spans="8:53" ht="12.75"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</row>
    <row r="63" spans="8:53" ht="12.75"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</row>
    <row r="64" spans="8:53" ht="12.75"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</row>
    <row r="65" spans="8:53" ht="12.75"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</row>
    <row r="66" spans="8:53" ht="12.75"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</row>
    <row r="67" spans="8:53" ht="12.75"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</row>
    <row r="68" spans="8:53" ht="12.75"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</row>
    <row r="69" spans="8:53" ht="12.75"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</row>
    <row r="70" spans="8:53" ht="12.75"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</row>
    <row r="71" spans="8:53" ht="12.75"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</row>
    <row r="72" spans="8:53" ht="12.75"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</row>
    <row r="73" spans="8:53" ht="12.75"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</row>
    <row r="74" spans="8:53" ht="12.75"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</row>
    <row r="75" spans="8:53" ht="12.75"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</row>
    <row r="76" spans="8:53" ht="12.75"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</row>
    <row r="77" spans="8:53" ht="12.75"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</row>
    <row r="78" spans="8:53" ht="12.75"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</row>
    <row r="79" spans="8:53" ht="12.75"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</row>
    <row r="80" spans="8:53" ht="12.75"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</row>
    <row r="81" spans="8:53" ht="12.75"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</row>
    <row r="82" spans="8:53" ht="12.75"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</row>
    <row r="83" spans="8:53" ht="12.75"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</row>
    <row r="84" spans="8:53" ht="12.75"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</row>
    <row r="85" spans="8:53" ht="12.75"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</row>
    <row r="86" spans="8:53" ht="12.75"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</row>
    <row r="87" spans="8:53" ht="12.75"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</row>
    <row r="88" spans="8:53" ht="12.75"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</row>
    <row r="89" spans="3:53" ht="12.75">
      <c r="C89" t="s">
        <v>10</v>
      </c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</row>
    <row r="90" spans="8:53" ht="12.75"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</row>
    <row r="91" spans="8:53" ht="12.75"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</row>
    <row r="92" spans="8:53" ht="12.75"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</row>
    <row r="93" spans="8:53" ht="12.75"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</row>
    <row r="94" spans="8:53" ht="12.75"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</row>
    <row r="95" spans="8:53" ht="12.75"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</row>
    <row r="96" spans="8:53" ht="12.75"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</row>
    <row r="97" spans="8:53" ht="12.75"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</row>
    <row r="98" spans="8:53" ht="12.75"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</row>
    <row r="99" spans="8:53" ht="12.75"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</row>
    <row r="100" spans="8:53" ht="12.75"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</row>
    <row r="101" spans="8:53" ht="12.75"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</row>
    <row r="102" spans="8:53" ht="12.75"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</row>
    <row r="103" spans="8:53" ht="12.75"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</row>
    <row r="104" spans="8:53" ht="12.75"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</row>
    <row r="105" spans="8:53" ht="12.75"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</row>
    <row r="106" spans="8:53" ht="12.75"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</row>
    <row r="107" spans="8:53" ht="12.75"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</row>
    <row r="108" spans="8:53" ht="12.75"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</row>
    <row r="109" spans="8:53" ht="12.75"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</row>
    <row r="159" ht="12.75">
      <c r="C159" s="13"/>
    </row>
  </sheetData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Ткаченко Н.В.</dc:creator>
  <cp:keywords/>
  <dc:description/>
  <cp:lastModifiedBy>Ткаченко Н.В.</cp:lastModifiedBy>
  <cp:lastPrinted>2011-01-20T08:23:42Z</cp:lastPrinted>
  <dcterms:created xsi:type="dcterms:W3CDTF">2010-01-20T06:15:11Z</dcterms:created>
  <dcterms:modified xsi:type="dcterms:W3CDTF">2011-01-20T08:24:28Z</dcterms:modified>
  <cp:category/>
  <cp:version/>
  <cp:contentType/>
  <cp:contentStatus/>
</cp:coreProperties>
</file>